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<sst xmlns="http://schemas.openxmlformats.org/spreadsheetml/2006/main" count="76" uniqueCount="74">
  <si>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</si>
  <si>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</si>
  <si>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</si>
  <si>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</si>
  <si>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</si>
  <si>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</si>
  <si>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</si>
  <si>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</si>
  <si>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</si>
  <si>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</si>
  <si>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</si>
  <si>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</si>
  <si>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</si>
  <si>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</si>
  <si>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</si>
  <si>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</si>
  <si>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</si>
  <si>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</si>
  <si>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</si>
  <si>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</si>
  <si>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</si>
  <si>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</si>
  <si>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</si>
  <si>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</si>
  <si>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</si>
  <si>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</si>
  <si>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</si>
  <si>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</si>
  <si>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</si>
  <si>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</si>
  <si>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</si>
  <si>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</si>
  <si>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</si>
  <si>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</si>
  <si>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</si>
  <si>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</si>
  <si>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</si>
  <si>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2.82</t>
  </si>
  <si>
    <t xml:space="preserve">        0.60</t>
  </si>
  <si>
    <t>333*</t>
  </si>
  <si>
    <t xml:space="preserve">Макароны с сыром </t>
  </si>
  <si>
    <t>Суп картофельный с макаронными изделиями с мясом птицы</t>
  </si>
  <si>
    <t>Плов</t>
  </si>
  <si>
    <t>265*</t>
  </si>
  <si>
    <t xml:space="preserve">      2-91</t>
  </si>
  <si>
    <t xml:space="preserve">        24.15</t>
  </si>
  <si>
    <t xml:space="preserve">     40-00</t>
  </si>
  <si>
    <t xml:space="preserve">     90-00</t>
  </si>
  <si>
    <t xml:space="preserve">       17.87</t>
  </si>
  <si>
    <t>297*</t>
  </si>
  <si>
    <t xml:space="preserve">     11.86</t>
  </si>
  <si>
    <t xml:space="preserve">     14.11</t>
  </si>
  <si>
    <t xml:space="preserve">          48.02</t>
  </si>
  <si>
    <t xml:space="preserve">      4 .99</t>
  </si>
  <si>
    <t xml:space="preserve">       3.46</t>
  </si>
  <si>
    <t xml:space="preserve">          19.38</t>
  </si>
  <si>
    <t>Чай охлажденный с плодовым соком</t>
  </si>
  <si>
    <t xml:space="preserve">     0.34</t>
  </si>
  <si>
    <t xml:space="preserve">     0.02</t>
  </si>
  <si>
    <t xml:space="preserve">        22.53</t>
  </si>
  <si>
    <t>Салат из свежих помидоров и огурцов</t>
  </si>
  <si>
    <t>20*</t>
  </si>
  <si>
    <t xml:space="preserve">       0.55</t>
  </si>
  <si>
    <t xml:space="preserve">       4.33</t>
  </si>
  <si>
    <t xml:space="preserve">       1.95</t>
  </si>
  <si>
    <t xml:space="preserve">     31-6</t>
  </si>
  <si>
    <t xml:space="preserve">      5-43</t>
  </si>
  <si>
    <t xml:space="preserve">      9-28</t>
  </si>
  <si>
    <t xml:space="preserve">     14-93</t>
  </si>
  <si>
    <t xml:space="preserve">     50-65</t>
  </si>
  <si>
    <t xml:space="preserve">      12-23</t>
  </si>
  <si>
    <t xml:space="preserve">      26.60</t>
  </si>
  <si>
    <t xml:space="preserve">      14.53</t>
  </si>
  <si>
    <t xml:space="preserve">          46.54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</si>
</sst>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1" fillId="0" borderId="25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0" xfId="0" applyFont="1" applyFill="1"/>
    <xf numFmtId="0" fontId="1" fillId="2" borderId="24" xfId="0" applyFont="1" applyFill="1" applyBorder="1" applyProtection="1">
      <protection locked="0"/>
    </xf>
    <xf numFmtId="0" fontId="0" fillId="2" borderId="26" xfId="0" applyFill="1" applyBorder="1"/>
    <xf numFmtId="0" fontId="1" fillId="2" borderId="27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30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45793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7"/>
      <c r="B5" s="16" t="s">
        <v>11</v>
      </c>
      <c r="C5" s="17" t="s">
        <v>39</v>
      </c>
      <c r="D5" s="14" t="s">
        <v>40</v>
      </c>
      <c r="E5" s="18">
        <v>255</v>
      </c>
      <c r="F5" s="45" t="s">
        <v>65</v>
      </c>
      <c r="G5" s="14">
        <v>369</v>
      </c>
      <c r="H5" s="45" t="s">
        <v>50</v>
      </c>
      <c r="I5" s="45" t="s">
        <v>51</v>
      </c>
      <c r="J5" s="46" t="s">
        <v>52</v>
      </c>
      <c r="K5" s="7"/>
    </row>
    <row r="6" spans="1:19" x14ac:dyDescent="0.25">
      <c r="A6" s="67"/>
      <c r="B6" s="19" t="s">
        <v>12</v>
      </c>
      <c r="C6" s="17" t="s">
        <v>49</v>
      </c>
      <c r="D6" s="59" t="s">
        <v>56</v>
      </c>
      <c r="E6" s="18">
        <v>200</v>
      </c>
      <c r="F6" s="45" t="s">
        <v>66</v>
      </c>
      <c r="G6" s="14">
        <v>95</v>
      </c>
      <c r="H6" s="14" t="s">
        <v>57</v>
      </c>
      <c r="I6" s="14" t="s">
        <v>58</v>
      </c>
      <c r="J6" s="36" t="s">
        <v>59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44</v>
      </c>
      <c r="G7" s="14">
        <v>117</v>
      </c>
      <c r="H7" s="14" t="s">
        <v>32</v>
      </c>
      <c r="I7" s="14" t="s">
        <v>33</v>
      </c>
      <c r="J7" s="36" t="s">
        <v>45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46</v>
      </c>
      <c r="G8" s="37">
        <v>581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60" t="s">
        <v>61</v>
      </c>
      <c r="D12" s="62" t="s">
        <v>60</v>
      </c>
      <c r="E12" s="53">
        <v>61</v>
      </c>
      <c r="F12" s="54" t="s">
        <v>67</v>
      </c>
      <c r="G12" s="54">
        <v>64</v>
      </c>
      <c r="H12" s="54" t="s">
        <v>62</v>
      </c>
      <c r="I12" s="54" t="s">
        <v>63</v>
      </c>
      <c r="J12" s="61" t="s">
        <v>64</v>
      </c>
      <c r="K12" s="7"/>
    </row>
    <row r="13" spans="1:19" x14ac:dyDescent="0.25">
      <c r="A13" s="20"/>
      <c r="B13" s="55" t="s">
        <v>15</v>
      </c>
      <c r="C13" s="35" t="s">
        <v>28</v>
      </c>
      <c r="D13" s="56" t="s">
        <v>41</v>
      </c>
      <c r="E13" s="57">
        <v>240</v>
      </c>
      <c r="F13" s="58" t="s">
        <v>68</v>
      </c>
      <c r="G13" s="58">
        <v>125</v>
      </c>
      <c r="H13" s="58" t="s">
        <v>53</v>
      </c>
      <c r="I13" s="58" t="s">
        <v>54</v>
      </c>
      <c r="J13" s="58" t="s">
        <v>55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43</v>
      </c>
      <c r="D14" s="14" t="s">
        <v>42</v>
      </c>
      <c r="E14" s="18">
        <v>197</v>
      </c>
      <c r="F14" s="45" t="s">
        <v>69</v>
      </c>
      <c r="G14" s="45">
        <v>430</v>
      </c>
      <c r="H14" s="45" t="s">
        <v>71</v>
      </c>
      <c r="I14" s="45" t="s">
        <v>72</v>
      </c>
      <c r="J14" s="46" t="s">
        <v>73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70</v>
      </c>
      <c r="G16" s="14">
        <v>109</v>
      </c>
      <c r="H16" s="14" t="s">
        <v>35</v>
      </c>
      <c r="I16" s="14" t="s">
        <v>35</v>
      </c>
      <c r="J16" s="36" t="s">
        <v>48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44</v>
      </c>
      <c r="G17" s="14">
        <v>126</v>
      </c>
      <c r="H17" s="14" t="s">
        <v>37</v>
      </c>
      <c r="I17" s="14" t="s">
        <v>36</v>
      </c>
      <c r="J17" s="36" t="s">
        <v>38</v>
      </c>
      <c r="K17" s="7"/>
    </row>
    <row r="18" spans="1:11" x14ac:dyDescent="0.25">
      <c r="A18" s="20"/>
      <c r="B18" s="50"/>
      <c r="C18" s="17"/>
      <c r="D18" s="23"/>
      <c r="E18" s="15"/>
      <c r="F18" s="14" t="s">
        <v>47</v>
      </c>
      <c r="G18" s="14">
        <v>853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2025-03-06T09:18:35Z</cp:lastPrinted>
  <dcterms:created xsi:type="dcterms:W3CDTF">2015-06-05T18:19:34Z</dcterms:created>
  <dcterms:modified xsi:type="dcterms:W3CDTF">2025-05-16T03:54:42Z</dcterms:modified>
</cp:coreProperties>
</file>